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cruz.INAVI\Desktop\marzo 2023\"/>
    </mc:Choice>
  </mc:AlternateContent>
  <bookViews>
    <workbookView xWindow="0" yWindow="0" windowWidth="27030" windowHeight="6720"/>
  </bookViews>
  <sheets>
    <sheet name="Hoja1" sheetId="1" r:id="rId1"/>
  </sheets>
  <definedNames>
    <definedName name="_xlnm.Print_Area" localSheetId="0">Hoja1!$A$1:$C$43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<sst xmlns="http://schemas.openxmlformats.org/spreadsheetml/2006/main" count="18" uniqueCount="18">
  <si>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SERVICIOS</t>
  </si>
  <si>
    <t>CANTIDAD</t>
  </si>
  <si>
    <t xml:space="preserve">                                 ESTADISTICAS INSTITUCIONALES</t>
  </si>
  <si>
    <t xml:space="preserve">                         SERVICIOS OFRECIDOS VIA ASISTENCIA SOCIAL</t>
  </si>
  <si>
    <t>Enseres del hogar, útiles escolares y deportivos.</t>
  </si>
  <si>
    <t>Materiales de construcción</t>
  </si>
  <si>
    <t>Ayudas económicas, diferentes conceptos</t>
  </si>
  <si>
    <t>Servicios  y seguros funerarios</t>
  </si>
  <si>
    <t>Asistencia de salud, medicamentos y equipos</t>
  </si>
  <si>
    <t>Asistencia por cesantía, invalidez y seguro de vida</t>
  </si>
  <si>
    <t>Soluciones de crédito</t>
  </si>
  <si>
    <t>Total:</t>
  </si>
  <si>
    <t xml:space="preserve">Preparado por:                                               Revisado por: </t>
  </si>
  <si>
    <t>Francisco Pujols                                             Facelys Pérez</t>
  </si>
  <si>
    <r>
      <t xml:space="preserve">Analista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Encargada </t>
    </r>
  </si>
  <si>
    <t xml:space="preserve">                                                                             Depto. Planificación y Desarrollo</t>
  </si>
  <si>
    <t>Fuentes: Deptos.: Administrativo, Servicios Funerarios, Salud y las Divisiones de Crédito y Prestaciones.</t>
  </si>
  <si>
    <t xml:space="preserve">                     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</si>
</sst>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1" xfId="1" applyFont="1" applyBorder="1"/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Hoja1!$C$9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178-48A0-A10A-05B4D380E1D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178-48A0-A10A-05B4D380E1D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178-48A0-A10A-05B4D380E1D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178-48A0-A10A-05B4D380E1D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178-48A0-A10A-05B4D380E1D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178-48A0-A10A-05B4D380E1D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178-48A0-A10A-05B4D380E1D5}"/>
              </c:ext>
            </c:extLst>
          </c:dPt>
          <c:cat>
            <c:strRef>
              <c:f>Hoja1!$B$10:$B$16</c:f>
              <c:strCache>
                <c:ptCount val="7"/>
                <c:pt idx="0">
                  <c:v>Enseres del hogar, útiles escolares y deportivos.</c:v>
                </c:pt>
                <c:pt idx="1">
                  <c:v>Materiales de construcción</c:v>
                </c:pt>
                <c:pt idx="2">
                  <c:v>Ayudas económicas, diferentes conceptos</c:v>
                </c:pt>
                <c:pt idx="3">
                  <c:v>Servicios  y seguros funerarios</c:v>
                </c:pt>
                <c:pt idx="4">
                  <c:v>Asistencia de salud, medicamentos y equipos</c:v>
                </c:pt>
                <c:pt idx="5">
                  <c:v>Asistencia por cesantía, invalidez y seguro de vida</c:v>
                </c:pt>
                <c:pt idx="6">
                  <c:v>Soluciones de crédito</c:v>
                </c:pt>
              </c:strCache>
            </c:strRef>
          </c:cat>
          <c:val>
            <c:numRef>
              <c:f>Hoja1!$C$10:$C$16</c:f>
              <c:numCache>
                <c:formatCode>General</c:formatCode>
                <c:ptCount val="7"/>
                <c:pt idx="0" formatCode="#,##0">
                  <c:v>21052</c:v>
                </c:pt>
                <c:pt idx="1">
                  <c:v>15</c:v>
                </c:pt>
                <c:pt idx="2">
                  <c:v>846</c:v>
                </c:pt>
                <c:pt idx="3">
                  <c:v>980</c:v>
                </c:pt>
                <c:pt idx="4" formatCode="#,##0">
                  <c:v>11842</c:v>
                </c:pt>
                <c:pt idx="5">
                  <c:v>650</c:v>
                </c:pt>
                <c:pt idx="6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B3-4CFC-B290-DF56DEC5A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84515383230527"/>
          <c:y val="0.55339939096760193"/>
          <c:w val="0.65719036925438468"/>
          <c:h val="0.4259287744070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1356237</xdr:colOff>
      <xdr:row>2</xdr:row>
      <xdr:rowOff>7582</xdr:rowOff>
    </xdr:from>
    <xdr:to>
      <xdr:col>1</xdr:col>
      <xdr:colOff>4242313</xdr:colOff>
      <xdr:row>4</xdr:row>
      <xdr:rowOff>208759</xdr:rowOff>
    </xdr:to>
    <xdr:pic>
      <xdr:nvPicPr>
        <xdr:cNvPr id="2" name="Imagen 47">
          <a:extLst>
            <a:ext uri="{FF2B5EF4-FFF2-40B4-BE49-F238E27FC236}">
              <a16:creationId xmlns="" xmlns:a16="http://schemas.microsoft.com/office/drawing/2014/main" id="{677934A6-8913-41EC-8114-D5D2B89B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624" y="458227"/>
          <a:ext cx="2886076" cy="651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18</xdr:row>
      <xdr:rowOff>85725</xdr:rowOff>
    </xdr:from>
    <xdr:to>
      <xdr:col>2</xdr:col>
      <xdr:colOff>781050</xdr:colOff>
      <xdr:row>34</xdr:row>
      <xdr:rowOff>209550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8699E452-4CFD-4AFF-9D49-6059E2864B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43"/>
  <sheetViews>
    <sheetView tabSelected="1" view="pageBreakPreview" zoomScaleNormal="100" zoomScaleSheetLayoutView="100" workbookViewId="0">
      <selection activeCell="B6" sqref="B6"/>
    </sheetView>
  </sheetViews>
  <sheetFormatPr baseColWidth="10" defaultRowHeight="18" customHeight="1" x14ac:dyDescent="0.25"/>
  <cols>
    <col min="1" max="1" width="2.140625" customWidth="1"/>
    <col min="2" max="2" width="69.140625" customWidth="1"/>
    <col min="3" max="3" width="15.140625" customWidth="1"/>
    <col min="4" max="4" width="34.42578125" customWidth="1"/>
  </cols>
  <sheetData>
    <row r="6" spans="2:3" ht="18" customHeight="1" x14ac:dyDescent="0.25">
      <c r="B6" s="2" t="s">
        <v>2</v>
      </c>
    </row>
    <row r="7" spans="2:3" ht="18" customHeight="1" x14ac:dyDescent="0.25">
      <c r="B7" s="2" t="s">
        <v>3</v>
      </c>
    </row>
    <row r="8" spans="2:3" ht="18" customHeight="1" x14ac:dyDescent="0.25">
      <c r="B8" s="2" t="s">
        <v>17</v>
      </c>
    </row>
    <row r="9" spans="2:3" ht="18" customHeight="1" thickBot="1" x14ac:dyDescent="0.3">
      <c r="B9" s="14" t="s">
        <v>0</v>
      </c>
      <c r="C9" s="14" t="s">
        <v>1</v>
      </c>
    </row>
    <row r="10" spans="2:3" ht="18" customHeight="1" thickBot="1" x14ac:dyDescent="0.3">
      <c r="B10" s="3" t="s">
        <v>4</v>
      </c>
      <c r="C10" s="6">
        <v>21052</v>
      </c>
    </row>
    <row r="11" spans="2:3" ht="18" customHeight="1" thickBot="1" x14ac:dyDescent="0.3">
      <c r="B11" s="4" t="s">
        <v>5</v>
      </c>
      <c r="C11" s="7">
        <v>15</v>
      </c>
    </row>
    <row r="12" spans="2:3" ht="18" customHeight="1" thickBot="1" x14ac:dyDescent="0.3">
      <c r="B12" s="4" t="s">
        <v>6</v>
      </c>
      <c r="C12" s="7">
        <v>846</v>
      </c>
    </row>
    <row r="13" spans="2:3" ht="18" customHeight="1" thickBot="1" x14ac:dyDescent="0.3">
      <c r="B13" s="4" t="s">
        <v>7</v>
      </c>
      <c r="C13" s="7">
        <v>980</v>
      </c>
    </row>
    <row r="14" spans="2:3" ht="18" customHeight="1" thickBot="1" x14ac:dyDescent="0.3">
      <c r="B14" s="4" t="s">
        <v>8</v>
      </c>
      <c r="C14" s="8">
        <v>11842</v>
      </c>
    </row>
    <row r="15" spans="2:3" ht="18" customHeight="1" thickBot="1" x14ac:dyDescent="0.3">
      <c r="B15" s="4" t="s">
        <v>9</v>
      </c>
      <c r="C15" s="7">
        <v>650</v>
      </c>
    </row>
    <row r="16" spans="2:3" ht="18" customHeight="1" thickBot="1" x14ac:dyDescent="0.3">
      <c r="B16" s="4" t="s">
        <v>10</v>
      </c>
      <c r="C16" s="7">
        <v>138</v>
      </c>
    </row>
    <row r="17" spans="2:3" ht="18" customHeight="1" thickBot="1" x14ac:dyDescent="0.3">
      <c r="B17" s="5" t="s">
        <v>11</v>
      </c>
      <c r="C17" s="9">
        <v>35523</v>
      </c>
    </row>
    <row r="18" spans="2:3" ht="18" customHeight="1" x14ac:dyDescent="0.25">
      <c r="B18" s="13" t="s">
        <v>16</v>
      </c>
    </row>
    <row r="37" spans="2:2" ht="18" customHeight="1" x14ac:dyDescent="0.25">
      <c r="B37" s="11" t="s">
        <v>12</v>
      </c>
    </row>
    <row r="38" spans="2:2" ht="18" customHeight="1" x14ac:dyDescent="0.25">
      <c r="B38" s="11" t="s">
        <v>13</v>
      </c>
    </row>
    <row r="39" spans="2:2" ht="18" customHeight="1" x14ac:dyDescent="0.25">
      <c r="B39" s="10" t="s">
        <v>14</v>
      </c>
    </row>
    <row r="40" spans="2:2" ht="18" customHeight="1" x14ac:dyDescent="0.25">
      <c r="B40" s="12" t="s">
        <v>15</v>
      </c>
    </row>
    <row r="41" spans="2:2" ht="13.5" customHeight="1" x14ac:dyDescent="0.25">
      <c r="B41" s="1"/>
    </row>
    <row r="42" spans="2:2" ht="16.5" customHeight="1" x14ac:dyDescent="0.25"/>
    <row r="43" spans="2:2" ht="13.5" customHeight="1" x14ac:dyDescent="0.25"/>
  </sheetData>
  <pageMargins left="0.70866141732283472" right="0.70866141732283472" top="0.39370078740157483" bottom="0.74803149606299213" header="0.31496062992125984" footer="0.31496062992125984"/>
  <pageSetup paperSize="9" scale="9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 Alejandro Tatis Vargas</dc:creator>
  <cp:lastModifiedBy>Rosa Cruz Genao</cp:lastModifiedBy>
  <cp:lastPrinted>2022-07-29T12:49:39Z</cp:lastPrinted>
  <dcterms:created xsi:type="dcterms:W3CDTF">2021-09-09T14:00:52Z</dcterms:created>
  <dcterms:modified xsi:type="dcterms:W3CDTF">2023-04-20T15:03:45Z</dcterms:modified>
</cp:coreProperties>
</file>